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D6" i="2"/>
  <c r="C6"/>
  <c r="C7" s="1"/>
  <c r="D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<sst xmlns="http://schemas.openxmlformats.org/spreadsheetml/2006/main" count="9" uniqueCount="9">
  <si>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</si>
  <si>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</si>
  <si>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</si>
  <si>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</si>
  <si>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</si>
  <si>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</si>
  <si>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</si>
  <si>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</si>
  <si>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июль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</si>
</sst>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20" sqref="D20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49+313</f>
        <v>362</v>
      </c>
      <c r="D6" s="17">
        <f>50346569.85+3547424.31</f>
        <v>53893994.160000004</v>
      </c>
    </row>
    <row r="7" spans="1:4" ht="30">
      <c r="A7" s="7">
        <v>2</v>
      </c>
      <c r="B7" s="8" t="s">
        <v>4</v>
      </c>
      <c r="C7" s="12">
        <f>C6-2</f>
        <v>360</v>
      </c>
      <c r="D7" s="10">
        <f>D6-12153009.28</f>
        <v>41740984.880000003</v>
      </c>
    </row>
    <row r="8" spans="1:4" ht="60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2019-07-09T10:18:58Z</cp:lastPrinted>
  <dcterms:created xsi:type="dcterms:W3CDTF">2013-01-09T04:29:18Z</dcterms:created>
  <dcterms:modified xsi:type="dcterms:W3CDTF">2019-08-05T00:44:09Z</dcterms:modified>
</cp:coreProperties>
</file>